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▲▲▲令和７年度\10職員採用・任免・配置\1職員採用関係綴\3通年採用\一般事務（土木・建築・電気・機械）\"/>
    </mc:Choice>
  </mc:AlternateContent>
  <xr:revisionPtr revIDLastSave="0" documentId="13_ncr:1_{B2C5440C-1194-4847-AC55-1642621848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注意事項" sheetId="5" r:id="rId1"/>
    <sheet name="エントリーシート①見本" sheetId="6" r:id="rId2"/>
    <sheet name="エントリーシート①" sheetId="1" r:id="rId3"/>
    <sheet name="エントリーシート②" sheetId="3" r:id="rId4"/>
  </sheets>
  <definedNames>
    <definedName name="_xlnm.Print_Area" localSheetId="2">エントリーシート①!$A$1:$R$66</definedName>
    <definedName name="_xlnm.Print_Area" localSheetId="3">エントリーシート②!$A$1:$R$22</definedName>
    <definedName name="_xlnm.Print_Area" localSheetId="0">注意事項!$A$1:$Q$6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6" l="1"/>
  <c r="E49" i="6"/>
  <c r="J1" i="3" l="1"/>
  <c r="P14" i="3"/>
  <c r="P5" i="3"/>
  <c r="E49" i="1"/>
  <c r="E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福生市</author>
  </authors>
  <commentList>
    <comment ref="H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C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携帯電話または自宅電話はいずれか必ず記入してください。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郵便番号と住所を記入してください</t>
        </r>
      </text>
    </comment>
    <comment ref="C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休暇中の住所が異なる場合は記入してください。同じ場合は「同上」と記入してください。</t>
        </r>
      </text>
    </comment>
    <comment ref="B13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在籍期間をそれぞれ入力してください。</t>
        </r>
      </text>
    </comment>
    <comment ref="B27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取得時期をそれぞれ記入してください。</t>
        </r>
      </text>
    </comment>
    <comment ref="M5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写真は必須ではありません。</t>
        </r>
      </text>
    </comment>
  </commentList>
</comments>
</file>

<file path=xl/sharedStrings.xml><?xml version="1.0" encoding="utf-8"?>
<sst xmlns="http://schemas.openxmlformats.org/spreadsheetml/2006/main" count="82" uniqueCount="57">
  <si>
    <t>フリガナ</t>
    <phoneticPr fontId="1"/>
  </si>
  <si>
    <t>生年月日</t>
    <rPh sb="0" eb="2">
      <t>セイネン</t>
    </rPh>
    <rPh sb="2" eb="4">
      <t>ガッピ</t>
    </rPh>
    <phoneticPr fontId="1"/>
  </si>
  <si>
    <t>メールアドレス</t>
    <phoneticPr fontId="1"/>
  </si>
  <si>
    <t>携帯電話</t>
    <rPh sb="0" eb="2">
      <t>ケイタイ</t>
    </rPh>
    <rPh sb="2" eb="4">
      <t>デンワ</t>
    </rPh>
    <phoneticPr fontId="1"/>
  </si>
  <si>
    <t>休暇中住所</t>
    <rPh sb="0" eb="3">
      <t>キュウカチュウ</t>
    </rPh>
    <rPh sb="3" eb="5">
      <t>ジュウショ</t>
    </rPh>
    <phoneticPr fontId="1"/>
  </si>
  <si>
    <t>期間</t>
    <rPh sb="0" eb="2">
      <t>キカン</t>
    </rPh>
    <phoneticPr fontId="1"/>
  </si>
  <si>
    <t>学歴・職歴</t>
    <rPh sb="0" eb="2">
      <t>ガクレキ</t>
    </rPh>
    <rPh sb="3" eb="5">
      <t>ショクレキ</t>
    </rPh>
    <phoneticPr fontId="1"/>
  </si>
  <si>
    <t>保有資格</t>
    <rPh sb="0" eb="2">
      <t>ホユウ</t>
    </rPh>
    <rPh sb="2" eb="4">
      <t>シカク</t>
    </rPh>
    <phoneticPr fontId="1"/>
  </si>
  <si>
    <t>力を入れた学業</t>
    <rPh sb="0" eb="1">
      <t>チカラ</t>
    </rPh>
    <rPh sb="2" eb="3">
      <t>イ</t>
    </rPh>
    <rPh sb="5" eb="7">
      <t>ガクギョウ</t>
    </rPh>
    <phoneticPr fontId="1"/>
  </si>
  <si>
    <t>趣味</t>
    <rPh sb="0" eb="2">
      <t>シュミ</t>
    </rPh>
    <phoneticPr fontId="1"/>
  </si>
  <si>
    <t>特技</t>
    <rPh sb="0" eb="2">
      <t>トクギ</t>
    </rPh>
    <phoneticPr fontId="1"/>
  </si>
  <si>
    <t>自宅電話</t>
    <rPh sb="0" eb="2">
      <t>ジタク</t>
    </rPh>
    <rPh sb="2" eb="4">
      <t>デンワ</t>
    </rPh>
    <phoneticPr fontId="1"/>
  </si>
  <si>
    <t>姓　名</t>
    <rPh sb="0" eb="1">
      <t>セイ</t>
    </rPh>
    <rPh sb="2" eb="3">
      <t>メイ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</si>
  <si>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</si>
  <si>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性　別</t>
    <rPh sb="0" eb="1">
      <t>セイ</t>
    </rPh>
    <rPh sb="2" eb="3">
      <t>ベツ</t>
    </rPh>
    <phoneticPr fontId="1"/>
  </si>
  <si>
    <t>自己PR（上限400字）</t>
    <rPh sb="0" eb="2">
      <t>ジコ</t>
    </rPh>
    <rPh sb="5" eb="7">
      <t>ジョウゲン</t>
    </rPh>
    <rPh sb="10" eb="11">
      <t>ジ</t>
    </rPh>
    <phoneticPr fontId="1"/>
  </si>
  <si>
    <t>学生時代の取り組み（上限400字）</t>
    <rPh sb="0" eb="2">
      <t>ガクセイ</t>
    </rPh>
    <rPh sb="2" eb="4">
      <t>ジダイ</t>
    </rPh>
    <rPh sb="5" eb="6">
      <t>ト</t>
    </rPh>
    <rPh sb="7" eb="8">
      <t>ク</t>
    </rPh>
    <rPh sb="10" eb="12">
      <t>ジョウゲン</t>
    </rPh>
    <rPh sb="15" eb="16">
      <t>ジ</t>
    </rPh>
    <phoneticPr fontId="1"/>
  </si>
  <si>
    <t>字</t>
    <rPh sb="0" eb="1">
      <t>ジ</t>
    </rPh>
    <phoneticPr fontId="1"/>
  </si>
  <si>
    <t xml:space="preserve">
写   真
３ｹ月以内に撮影したもの
上半身･脱帽正面
</t>
    <phoneticPr fontId="1"/>
  </si>
  <si>
    <t>自己PR写真</t>
    <rPh sb="0" eb="2">
      <t>ジコ</t>
    </rPh>
    <phoneticPr fontId="1"/>
  </si>
  <si>
    <t>学生時代の取り組み写真</t>
    <rPh sb="0" eb="2">
      <t>ガクセイ</t>
    </rPh>
    <rPh sb="2" eb="4">
      <t>ジダイ</t>
    </rPh>
    <rPh sb="5" eb="6">
      <t>ト</t>
    </rPh>
    <rPh sb="7" eb="8">
      <t>ク</t>
    </rPh>
    <phoneticPr fontId="1"/>
  </si>
  <si>
    <t>エントリーシート①</t>
    <phoneticPr fontId="1"/>
  </si>
  <si>
    <t>エントリーシート②</t>
    <phoneticPr fontId="1"/>
  </si>
  <si>
    <t>【エントリーシート作成に当たっての注意事項】</t>
    <rPh sb="9" eb="11">
      <t>サクセイ</t>
    </rPh>
    <rPh sb="12" eb="13">
      <t>ア</t>
    </rPh>
    <rPh sb="17" eb="19">
      <t>チュウイ</t>
    </rPh>
    <rPh sb="19" eb="21">
      <t>ジコウ</t>
    </rPh>
    <phoneticPr fontId="1"/>
  </si>
  <si>
    <t>フッサ　タロウ</t>
    <phoneticPr fontId="1"/>
  </si>
  <si>
    <t>福生　太郎</t>
    <rPh sb="0" eb="2">
      <t>フッサ</t>
    </rPh>
    <rPh sb="3" eb="5">
      <t>タロウ</t>
    </rPh>
    <phoneticPr fontId="1"/>
  </si>
  <si>
    <t>自己PR写真
※必須ではありません。</t>
    <rPh sb="0" eb="2">
      <t>ジコ</t>
    </rPh>
    <rPh sb="8" eb="10">
      <t>ヒッス</t>
    </rPh>
    <phoneticPr fontId="1"/>
  </si>
  <si>
    <t>学生時代の取り組み写真
※必須ではありません。</t>
    <rPh sb="0" eb="2">
      <t>ガクセイ</t>
    </rPh>
    <rPh sb="2" eb="4">
      <t>ジダイ</t>
    </rPh>
    <rPh sb="5" eb="6">
      <t>ト</t>
    </rPh>
    <rPh sb="7" eb="8">
      <t>ク</t>
    </rPh>
    <phoneticPr fontId="1"/>
  </si>
  <si>
    <t>男</t>
  </si>
  <si>
    <t>〒197-8501　東京都福生市本町５</t>
    <rPh sb="10" eb="13">
      <t>トウキョウト</t>
    </rPh>
    <rPh sb="13" eb="16">
      <t>フッサシ</t>
    </rPh>
    <rPh sb="16" eb="18">
      <t>ホンチョウ</t>
    </rPh>
    <phoneticPr fontId="1"/>
  </si>
  <si>
    <t>2018年4月-2020年3月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</si>
  <si>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株式会社○○</t>
    <rPh sb="0" eb="4">
      <t>カブシキガイシャ</t>
    </rPh>
    <phoneticPr fontId="1"/>
  </si>
  <si>
    <t>2014年4月-2018年3月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</si>
  <si>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○○大学○○学部○○学科</t>
    <rPh sb="2" eb="4">
      <t>ダイガク</t>
    </rPh>
    <rPh sb="6" eb="8">
      <t>ガクブ</t>
    </rPh>
    <rPh sb="10" eb="12">
      <t>ガッカ</t>
    </rPh>
    <phoneticPr fontId="1"/>
  </si>
  <si>
    <t>2011年4月-2014年3月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</si>
  <si>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ファイナンシャルプランナー〇級</t>
    <rPh sb="14" eb="15">
      <t>キュウ</t>
    </rPh>
    <phoneticPr fontId="1"/>
  </si>
  <si>
    <t>日商簿記検定〇級</t>
    <rPh sb="0" eb="2">
      <t>ニッショウ</t>
    </rPh>
    <rPh sb="2" eb="4">
      <t>ボキ</t>
    </rPh>
    <rPh sb="4" eb="6">
      <t>ケンテイ</t>
    </rPh>
    <rPh sb="7" eb="8">
      <t>キュウ</t>
    </rPh>
    <phoneticPr fontId="1"/>
  </si>
  <si>
    <t>商学…○○について学ぶゼミに所属し、○○について理解を深めました。</t>
    <rPh sb="0" eb="2">
      <t>ショウガク</t>
    </rPh>
    <rPh sb="9" eb="10">
      <t>マナ</t>
    </rPh>
    <rPh sb="14" eb="16">
      <t>ショゾク</t>
    </rPh>
    <rPh sb="24" eb="26">
      <t>リカイ</t>
    </rPh>
    <rPh sb="27" eb="28">
      <t>フカ</t>
    </rPh>
    <phoneticPr fontId="1"/>
  </si>
  <si>
    <t>スポーツ観戦</t>
    <rPh sb="4" eb="6">
      <t>カンセン</t>
    </rPh>
    <phoneticPr fontId="1"/>
  </si>
  <si>
    <t>ピアノ演奏</t>
    <rPh sb="3" eb="5">
      <t>エンソウ</t>
    </rPh>
    <phoneticPr fontId="1"/>
  </si>
  <si>
    <t>映画鑑賞</t>
    <rPh sb="0" eb="2">
      <t>エイガ</t>
    </rPh>
    <rPh sb="2" eb="4">
      <t>カンショウ</t>
    </rPh>
    <phoneticPr fontId="1"/>
  </si>
  <si>
    <t>水泳</t>
    <rPh sb="0" eb="2">
      <t>スイエイ</t>
    </rPh>
    <phoneticPr fontId="1"/>
  </si>
  <si>
    <t>東京都立○○高等学校</t>
    <rPh sb="0" eb="2">
      <t>トウキョウ</t>
    </rPh>
    <rPh sb="2" eb="3">
      <t>ト</t>
    </rPh>
    <rPh sb="3" eb="4">
      <t>リツ</t>
    </rPh>
    <rPh sb="6" eb="8">
      <t>コウトウ</t>
    </rPh>
    <rPh sb="8" eb="10">
      <t>ガッコウ</t>
    </rPh>
    <phoneticPr fontId="1"/>
  </si>
  <si>
    <t>同上</t>
    <rPh sb="0" eb="2">
      <t>ドウジョウ</t>
    </rPh>
    <phoneticPr fontId="1"/>
  </si>
  <si>
    <t>政治・経済…特に、○○の分野について力を入れて学びました。</t>
    <rPh sb="0" eb="2">
      <t>セイジ</t>
    </rPh>
    <rPh sb="3" eb="5">
      <t>ケイザイ</t>
    </rPh>
    <rPh sb="6" eb="7">
      <t>トク</t>
    </rPh>
    <rPh sb="12" eb="14">
      <t>ブンヤ</t>
    </rPh>
    <rPh sb="18" eb="19">
      <t>チカラ</t>
    </rPh>
    <rPh sb="20" eb="21">
      <t>イ</t>
    </rPh>
    <rPh sb="23" eb="24">
      <t>マナ</t>
    </rPh>
    <phoneticPr fontId="1"/>
  </si>
  <si>
    <t>・見本を参考に、セルが黄色になっている部分のみ入力をし、行・列の挿入はしないでください。</t>
    <rPh sb="1" eb="3">
      <t>ミホン</t>
    </rPh>
    <rPh sb="4" eb="6">
      <t>サンコウ</t>
    </rPh>
    <rPh sb="11" eb="13">
      <t>キイロ</t>
    </rPh>
    <phoneticPr fontId="1"/>
  </si>
  <si>
    <t>・エントリーシートは①、②ともに作成して提出してください。</t>
    <rPh sb="20" eb="22">
      <t>テイシュツ</t>
    </rPh>
    <phoneticPr fontId="1"/>
  </si>
  <si>
    <t>Q.1　国籍が日本以外の方は、国籍を教えてください。</t>
    <rPh sb="4" eb="6">
      <t>コクセキ</t>
    </rPh>
    <rPh sb="7" eb="9">
      <t>ニホン</t>
    </rPh>
    <rPh sb="9" eb="11">
      <t>イガイ</t>
    </rPh>
    <rPh sb="12" eb="13">
      <t>カタ</t>
    </rPh>
    <rPh sb="15" eb="17">
      <t>コクセキ</t>
    </rPh>
    <rPh sb="18" eb="19">
      <t>オシ</t>
    </rPh>
    <phoneticPr fontId="1"/>
  </si>
  <si>
    <r>
      <t>・</t>
    </r>
    <r>
      <rPr>
        <b/>
        <u val="double"/>
        <sz val="12"/>
        <rFont val="ＭＳ Ｐゴシック"/>
        <family val="3"/>
        <charset val="128"/>
      </rPr>
      <t>学歴は高等学校から記載し、職歴も漏れなく記載してください。</t>
    </r>
    <phoneticPr fontId="1"/>
  </si>
  <si>
    <t>・卒業証明書、成績証明書及び資格証等の写し（該当者のみ）を添付して提出してください。※エントリーシート提出時に間に合わない場合は第二次試験当日にご持参ください。</t>
    <rPh sb="12" eb="13">
      <t>オヨ</t>
    </rPh>
    <rPh sb="14" eb="17">
      <t>シカクショウ</t>
    </rPh>
    <rPh sb="17" eb="18">
      <t>トウ</t>
    </rPh>
    <rPh sb="19" eb="20">
      <t>ウツ</t>
    </rPh>
    <rPh sb="22" eb="25">
      <t>ガイトウシャ</t>
    </rPh>
    <rPh sb="69" eb="71">
      <t>トウジツ</t>
    </rPh>
    <rPh sb="73" eb="75">
      <t>ジサン</t>
    </rPh>
    <phoneticPr fontId="1"/>
  </si>
  <si>
    <t>1996年1月1日（満29歳）</t>
    <rPh sb="4" eb="5">
      <t>ネン</t>
    </rPh>
    <rPh sb="6" eb="7">
      <t>ガツ</t>
    </rPh>
    <rPh sb="8" eb="9">
      <t>ニチ</t>
    </rPh>
    <rPh sb="10" eb="11">
      <t>マン</t>
    </rPh>
    <rPh sb="13" eb="14">
      <t>サイ</t>
    </rPh>
    <phoneticPr fontId="1"/>
  </si>
  <si>
    <t>042-551-1511</t>
    <phoneticPr fontId="1"/>
  </si>
  <si>
    <t>○○××＠△△.jp</t>
    <phoneticPr fontId="1"/>
  </si>
  <si>
    <t>2025年７月　日現在</t>
    <phoneticPr fontId="1"/>
  </si>
  <si>
    <r>
      <t>・ファイル名を</t>
    </r>
    <r>
      <rPr>
        <b/>
        <sz val="12"/>
        <color theme="1"/>
        <rFont val="ＭＳ Ｐゴシック"/>
        <family val="3"/>
        <charset val="128"/>
      </rPr>
      <t>「【職種　氏名】エントリーシート（一般事務（〇〇）通年採用）.xlsx」</t>
    </r>
    <r>
      <rPr>
        <sz val="12"/>
        <color theme="1"/>
        <rFont val="ＭＳ Ｐゴシック"/>
        <family val="3"/>
        <charset val="128"/>
      </rPr>
      <t>として提出してください。例：「【土木　福生太郎】　エントリーシート（一般事務（土木）通年採用）.xlsx」</t>
    </r>
    <rPh sb="5" eb="6">
      <t>メイ</t>
    </rPh>
    <rPh sb="9" eb="11">
      <t>ショクシュ</t>
    </rPh>
    <rPh sb="12" eb="13">
      <t>シ</t>
    </rPh>
    <rPh sb="13" eb="14">
      <t>メイ</t>
    </rPh>
    <rPh sb="24" eb="26">
      <t>イッパン</t>
    </rPh>
    <rPh sb="26" eb="28">
      <t>ジム</t>
    </rPh>
    <rPh sb="32" eb="34">
      <t>ツウネン</t>
    </rPh>
    <rPh sb="34" eb="36">
      <t>サイヨウ</t>
    </rPh>
    <rPh sb="46" eb="48">
      <t>テイシュツ</t>
    </rPh>
    <rPh sb="55" eb="56">
      <t>レイ</t>
    </rPh>
    <rPh sb="59" eb="61">
      <t>ドボク</t>
    </rPh>
    <rPh sb="62" eb="64">
      <t>フッサ</t>
    </rPh>
    <rPh sb="64" eb="66">
      <t>タロウ</t>
    </rPh>
    <rPh sb="77" eb="79">
      <t>イッパン</t>
    </rPh>
    <rPh sb="79" eb="81">
      <t>ジム</t>
    </rPh>
    <rPh sb="82" eb="84">
      <t>ドボク</t>
    </rPh>
    <rPh sb="85" eb="87">
      <t>ツウネン</t>
    </rPh>
    <rPh sb="87" eb="89">
      <t>サイヨウ</t>
    </rPh>
    <phoneticPr fontId="1"/>
  </si>
  <si>
    <t>2025年７月１日現在</t>
    <phoneticPr fontId="1"/>
  </si>
  <si>
    <t>Q.2　申込職種を教えてください。（土木・建築・電気・機械のいずれか）</t>
    <rPh sb="4" eb="6">
      <t>モウシコミ</t>
    </rPh>
    <rPh sb="6" eb="8">
      <t>ショクシュ</t>
    </rPh>
    <rPh sb="9" eb="10">
      <t>オシ</t>
    </rPh>
    <rPh sb="18" eb="20">
      <t>ドボク</t>
    </rPh>
    <rPh sb="21" eb="23">
      <t>ケンチク</t>
    </rPh>
    <rPh sb="24" eb="26">
      <t>デンキ</t>
    </rPh>
    <rPh sb="27" eb="29">
      <t>キカイ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</si>
</sst>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55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left" vertical="center"/>
    </xf>
    <xf numFmtId="55" fontId="3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7"/>
  <sheetViews>
    <sheetView tabSelected="1" view="pageBreakPreview" zoomScaleNormal="100" zoomScaleSheetLayoutView="100" workbookViewId="0">
      <selection activeCell="C26" sqref="C26"/>
    </sheetView>
  </sheetViews>
  <sheetFormatPr defaultColWidth="9" defaultRowHeight="14.4"/>
  <cols>
    <col min="1" max="16384" width="9" style="16"/>
  </cols>
  <sheetData>
    <row r="1" spans="1:1">
      <c r="A1" s="16" t="s">
        <v>23</v>
      </c>
    </row>
    <row r="2" spans="1:1">
      <c r="A2" s="16" t="s">
        <v>45</v>
      </c>
    </row>
    <row r="3" spans="1:1">
      <c r="A3" s="16" t="s">
        <v>54</v>
      </c>
    </row>
    <row r="4" spans="1:1">
      <c r="A4" s="18" t="s">
        <v>46</v>
      </c>
    </row>
    <row r="5" spans="1:1">
      <c r="A5" s="18" t="s">
        <v>48</v>
      </c>
    </row>
    <row r="6" spans="1:1">
      <c r="A6" s="16" t="s">
        <v>49</v>
      </c>
    </row>
    <row r="7" spans="1:1">
      <c r="A7" s="17"/>
    </row>
  </sheetData>
  <phoneticPr fontId="1"/>
  <pageMargins left="0.7" right="0.7" top="0.75" bottom="0.75" header="0.3" footer="0.3"/>
  <pageSetup paperSize="9" scale="5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66"/>
  <sheetViews>
    <sheetView view="pageBreakPreview" zoomScale="85" zoomScaleNormal="100" zoomScaleSheetLayoutView="85" workbookViewId="0">
      <selection activeCell="J1" sqref="J1:M1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7" ht="24" customHeight="1">
      <c r="C1" s="19" t="s">
        <v>21</v>
      </c>
      <c r="D1" s="19"/>
      <c r="E1" s="19"/>
      <c r="F1" s="19"/>
      <c r="G1" s="19"/>
      <c r="H1" s="19"/>
      <c r="J1" s="20" t="s">
        <v>55</v>
      </c>
      <c r="K1" s="20"/>
      <c r="L1" s="20"/>
      <c r="M1" s="20"/>
    </row>
    <row r="2" spans="2:17" ht="5.0999999999999996" customHeight="1"/>
    <row r="3" spans="2:17" ht="18.75" customHeight="1">
      <c r="B3" s="2" t="s">
        <v>0</v>
      </c>
      <c r="C3" s="21" t="s">
        <v>24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3"/>
      <c r="O3" s="22" t="s">
        <v>18</v>
      </c>
      <c r="P3" s="23"/>
      <c r="Q3" s="24"/>
    </row>
    <row r="4" spans="2:17" ht="18.75" customHeight="1">
      <c r="B4" s="2" t="s">
        <v>12</v>
      </c>
      <c r="C4" s="21" t="s">
        <v>25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3"/>
      <c r="O4" s="25"/>
      <c r="P4" s="26"/>
      <c r="Q4" s="27"/>
    </row>
    <row r="5" spans="2:17" ht="18.75" customHeight="1">
      <c r="B5" s="2" t="s">
        <v>1</v>
      </c>
      <c r="C5" s="31" t="s">
        <v>50</v>
      </c>
      <c r="D5" s="32"/>
      <c r="E5" s="32"/>
      <c r="F5" s="33"/>
      <c r="G5" s="2" t="s">
        <v>14</v>
      </c>
      <c r="H5" s="34" t="s">
        <v>28</v>
      </c>
      <c r="I5" s="35"/>
      <c r="J5" s="35"/>
      <c r="K5" s="35"/>
      <c r="L5" s="35"/>
      <c r="M5" s="36"/>
      <c r="N5" s="3"/>
      <c r="O5" s="25"/>
      <c r="P5" s="26"/>
      <c r="Q5" s="27"/>
    </row>
    <row r="6" spans="2:17" ht="18.75" customHeight="1">
      <c r="B6" s="2" t="s">
        <v>2</v>
      </c>
      <c r="C6" s="37" t="s">
        <v>52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"/>
      <c r="O6" s="25"/>
      <c r="P6" s="26"/>
      <c r="Q6" s="27"/>
    </row>
    <row r="7" spans="2:17" ht="18.75" customHeight="1">
      <c r="B7" s="2" t="s">
        <v>3</v>
      </c>
      <c r="C7" s="34" t="s">
        <v>51</v>
      </c>
      <c r="D7" s="35"/>
      <c r="E7" s="35"/>
      <c r="F7" s="36"/>
      <c r="G7" s="2" t="s">
        <v>11</v>
      </c>
      <c r="H7" s="34" t="s">
        <v>51</v>
      </c>
      <c r="I7" s="35"/>
      <c r="J7" s="35"/>
      <c r="K7" s="35"/>
      <c r="L7" s="35"/>
      <c r="M7" s="36"/>
      <c r="N7" s="3"/>
      <c r="O7" s="25"/>
      <c r="P7" s="26"/>
      <c r="Q7" s="27"/>
    </row>
    <row r="8" spans="2:17" ht="18.75" customHeight="1">
      <c r="B8" s="2" t="s">
        <v>13</v>
      </c>
      <c r="C8" s="39" t="s">
        <v>29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"/>
      <c r="O8" s="25"/>
      <c r="P8" s="26"/>
      <c r="Q8" s="27"/>
    </row>
    <row r="9" spans="2:17" ht="18.75" customHeight="1">
      <c r="B9" s="2" t="s">
        <v>4</v>
      </c>
      <c r="C9" s="39" t="s">
        <v>43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"/>
      <c r="O9" s="28"/>
      <c r="P9" s="29"/>
      <c r="Q9" s="30"/>
    </row>
    <row r="10" spans="2:17" ht="16.5" customHeight="1">
      <c r="I10" s="4"/>
      <c r="J10" s="4"/>
      <c r="K10" s="4"/>
      <c r="L10" s="4"/>
      <c r="M10" s="4"/>
      <c r="N10" s="4"/>
      <c r="O10" s="4"/>
      <c r="P10" s="4"/>
      <c r="Q10" s="4"/>
    </row>
    <row r="11" spans="2:17" s="8" customFormat="1" ht="16.5" customHeight="1">
      <c r="B11" s="11" t="s">
        <v>5</v>
      </c>
      <c r="C11" s="6"/>
      <c r="D11" s="7"/>
      <c r="E11" s="6" t="s">
        <v>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 s="8" customFormat="1" ht="5.0999999999999996" customHeight="1"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8" customFormat="1" ht="16.5" customHeight="1">
      <c r="B13" s="40" t="s">
        <v>34</v>
      </c>
      <c r="C13" s="40"/>
      <c r="E13" s="40" t="s">
        <v>42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2:17" s="8" customFormat="1" ht="5.0999999999999996" customHeight="1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8" customFormat="1" ht="16.5" customHeight="1">
      <c r="B15" s="41" t="s">
        <v>32</v>
      </c>
      <c r="C15" s="41"/>
      <c r="E15" s="41" t="s">
        <v>33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2:17" s="8" customFormat="1" ht="5.0999999999999996" customHeight="1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8" customFormat="1" ht="16.5" customHeight="1">
      <c r="B17" s="42" t="s">
        <v>30</v>
      </c>
      <c r="C17" s="41"/>
      <c r="E17" s="41" t="s">
        <v>31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2:17" s="8" customFormat="1" ht="5.0999999999999996" customHeight="1">
      <c r="B18" s="43"/>
      <c r="C18" s="43"/>
      <c r="E18" s="43"/>
      <c r="F18" s="43"/>
      <c r="G18" s="43"/>
      <c r="H18" s="43"/>
      <c r="I18" s="43"/>
      <c r="J18" s="43"/>
      <c r="K18" s="43"/>
      <c r="L18" s="10"/>
      <c r="M18" s="10"/>
      <c r="N18" s="10"/>
      <c r="O18" s="10"/>
      <c r="P18" s="10"/>
      <c r="Q18" s="10"/>
    </row>
    <row r="19" spans="2:17" s="8" customFormat="1" ht="16.5" customHeight="1">
      <c r="B19" s="41"/>
      <c r="C19" s="41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2:17" s="8" customFormat="1" ht="5.0999999999999996" customHeight="1">
      <c r="B20" s="43"/>
      <c r="C20" s="43"/>
      <c r="E20" s="43"/>
      <c r="F20" s="43"/>
      <c r="G20" s="43"/>
      <c r="H20" s="43"/>
      <c r="I20" s="43"/>
      <c r="J20" s="43"/>
      <c r="K20" s="43"/>
      <c r="L20" s="10"/>
      <c r="M20" s="10"/>
      <c r="N20" s="10"/>
      <c r="O20" s="10"/>
      <c r="P20" s="10"/>
      <c r="Q20" s="10"/>
    </row>
    <row r="21" spans="2:17" s="8" customFormat="1" ht="16.5" customHeight="1">
      <c r="B21" s="41"/>
      <c r="C21" s="41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2:17" s="8" customFormat="1" ht="5.0999999999999996" customHeight="1">
      <c r="B22" s="43"/>
      <c r="C22" s="43"/>
      <c r="E22" s="43"/>
      <c r="F22" s="43"/>
      <c r="G22" s="43"/>
      <c r="H22" s="43"/>
      <c r="I22" s="43"/>
      <c r="J22" s="43"/>
      <c r="K22" s="43"/>
      <c r="L22" s="10"/>
      <c r="M22" s="10"/>
      <c r="N22" s="10"/>
      <c r="O22" s="10"/>
      <c r="P22" s="10"/>
      <c r="Q22" s="10"/>
    </row>
    <row r="23" spans="2:17" s="8" customFormat="1" ht="16.5" customHeight="1">
      <c r="B23" s="41"/>
      <c r="C23" s="41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s="8" customFormat="1" ht="5.0999999999999996" customHeight="1"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8" customFormat="1" ht="16.5" customHeight="1">
      <c r="B25" s="45" t="s">
        <v>7</v>
      </c>
      <c r="C25" s="4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s="8" customFormat="1" ht="5.0999999999999996" customHeight="1"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8" customFormat="1" ht="16.5" customHeight="1">
      <c r="B27" s="46">
        <v>42125</v>
      </c>
      <c r="C27" s="40"/>
      <c r="E27" s="40" t="s">
        <v>36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</row>
    <row r="28" spans="2:17" s="8" customFormat="1" ht="5.0999999999999996" customHeight="1"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8" customFormat="1" ht="16.5" customHeight="1">
      <c r="B29" s="42">
        <v>43221</v>
      </c>
      <c r="C29" s="41"/>
      <c r="E29" s="41" t="s">
        <v>35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2:17" s="8" customFormat="1" ht="5.0999999999999996" customHeight="1">
      <c r="B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8" customFormat="1" ht="16.5" customHeight="1">
      <c r="B31" s="41"/>
      <c r="C31" s="41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</row>
    <row r="32" spans="2:17" s="8" customFormat="1" ht="5.0999999999999996" customHeight="1">
      <c r="B32" s="43"/>
      <c r="C32" s="43"/>
      <c r="E32" s="43"/>
      <c r="F32" s="43"/>
      <c r="G32" s="43"/>
      <c r="H32" s="43"/>
      <c r="I32" s="43"/>
      <c r="J32" s="43"/>
      <c r="K32" s="43"/>
      <c r="L32" s="10"/>
      <c r="M32" s="10"/>
      <c r="N32" s="10"/>
      <c r="O32" s="10"/>
      <c r="P32" s="10"/>
      <c r="Q32" s="10"/>
    </row>
    <row r="33" spans="2:17" s="8" customFormat="1" ht="16.5" customHeight="1">
      <c r="B33" s="41"/>
      <c r="C33" s="41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2:17" s="8" customFormat="1" ht="5.0999999999999996" customHeight="1">
      <c r="B34" s="43"/>
      <c r="C34" s="43"/>
      <c r="E34" s="43"/>
      <c r="F34" s="43"/>
      <c r="G34" s="43"/>
      <c r="H34" s="43"/>
      <c r="I34" s="43"/>
      <c r="J34" s="43"/>
      <c r="K34" s="43"/>
      <c r="L34" s="10"/>
      <c r="M34" s="10"/>
      <c r="N34" s="10"/>
      <c r="O34" s="10"/>
      <c r="P34" s="10"/>
      <c r="Q34" s="10"/>
    </row>
    <row r="35" spans="2:17" s="8" customFormat="1" ht="16.5" customHeight="1">
      <c r="B35" s="6" t="s">
        <v>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s="8" customFormat="1" ht="5.0999999999999996" customHeight="1">
      <c r="B36" s="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8" customFormat="1" ht="16.5" customHeight="1">
      <c r="B37" s="40" t="s">
        <v>44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2:17" s="8" customFormat="1" ht="5.0999999999999996" customHeight="1"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s="8" customFormat="1" ht="16.5" customHeight="1">
      <c r="B39" s="41" t="s">
        <v>37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2:17" s="8" customFormat="1" ht="5.0999999999999996" customHeight="1"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s="8" customFormat="1" ht="16.5" customHeight="1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</row>
    <row r="42" spans="2:17" s="8" customFormat="1" ht="5.0999999999999996" customHeight="1"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s="8" customFormat="1" ht="16.5" customHeight="1">
      <c r="B43" s="6" t="s">
        <v>9</v>
      </c>
      <c r="C43" s="6"/>
      <c r="D43" s="6"/>
      <c r="E43" s="6"/>
      <c r="F43" s="6"/>
      <c r="H43" s="6" t="s">
        <v>10</v>
      </c>
      <c r="I43" s="6"/>
      <c r="J43" s="6"/>
      <c r="K43" s="6"/>
      <c r="L43" s="6"/>
      <c r="M43" s="6"/>
      <c r="N43" s="6"/>
      <c r="O43" s="6"/>
      <c r="P43" s="6"/>
      <c r="Q43" s="6"/>
    </row>
    <row r="44" spans="2:17" s="8" customFormat="1" ht="5.0999999999999996" customHeight="1"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s="8" customFormat="1" ht="16.5" customHeight="1">
      <c r="B45" s="40" t="s">
        <v>38</v>
      </c>
      <c r="C45" s="40"/>
      <c r="D45" s="40"/>
      <c r="E45" s="40"/>
      <c r="F45" s="40"/>
      <c r="G45" s="12"/>
      <c r="H45" s="40" t="s">
        <v>39</v>
      </c>
      <c r="I45" s="40"/>
      <c r="J45" s="40"/>
      <c r="K45" s="40"/>
      <c r="L45" s="40"/>
      <c r="M45" s="40"/>
      <c r="N45" s="40"/>
      <c r="O45" s="40"/>
      <c r="P45" s="40"/>
      <c r="Q45" s="40"/>
    </row>
    <row r="46" spans="2:17" s="8" customFormat="1" ht="5.0999999999999996" customHeight="1"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s="8" customFormat="1" ht="16.5" customHeight="1">
      <c r="B47" s="41" t="s">
        <v>40</v>
      </c>
      <c r="C47" s="41"/>
      <c r="D47" s="41"/>
      <c r="E47" s="41"/>
      <c r="F47" s="41"/>
      <c r="G47" s="13"/>
      <c r="H47" s="41" t="s">
        <v>41</v>
      </c>
      <c r="I47" s="41"/>
      <c r="J47" s="41"/>
      <c r="K47" s="41"/>
      <c r="L47" s="41"/>
      <c r="M47" s="41"/>
      <c r="N47" s="41"/>
      <c r="O47" s="41"/>
      <c r="P47" s="41"/>
      <c r="Q47" s="41"/>
    </row>
    <row r="48" spans="2:17" s="8" customFormat="1" ht="5.0999999999999996" customHeight="1">
      <c r="B48" s="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8" s="8" customFormat="1" ht="16.5" customHeight="1">
      <c r="B49" s="6" t="s">
        <v>15</v>
      </c>
      <c r="C49" s="6"/>
      <c r="D49" s="6"/>
      <c r="E49" s="6">
        <f>LEN(B51)</f>
        <v>0</v>
      </c>
      <c r="F49" s="11" t="s">
        <v>17</v>
      </c>
      <c r="G49" s="6"/>
      <c r="H49" s="6"/>
      <c r="I49" s="6"/>
      <c r="J49" s="6"/>
      <c r="K49" s="6"/>
      <c r="M49" s="7"/>
    </row>
    <row r="50" spans="2:18" s="8" customFormat="1" ht="5.0999999999999996" customHeight="1"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8" s="8" customFormat="1" ht="16.5" customHeight="1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14"/>
      <c r="M51" s="48" t="s">
        <v>19</v>
      </c>
      <c r="N51" s="49"/>
      <c r="O51" s="49"/>
      <c r="P51" s="49"/>
      <c r="Q51" s="50"/>
      <c r="R51" s="15"/>
    </row>
    <row r="52" spans="2:18" s="8" customFormat="1" ht="16.5" customHeight="1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14"/>
      <c r="M52" s="51"/>
      <c r="N52" s="52"/>
      <c r="O52" s="52"/>
      <c r="P52" s="52"/>
      <c r="Q52" s="53"/>
      <c r="R52" s="15"/>
    </row>
    <row r="53" spans="2:18" s="8" customFormat="1" ht="16.5" customHeight="1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14"/>
      <c r="M53" s="51"/>
      <c r="N53" s="52"/>
      <c r="O53" s="52"/>
      <c r="P53" s="52"/>
      <c r="Q53" s="53"/>
      <c r="R53" s="15"/>
    </row>
    <row r="54" spans="2:18" s="8" customFormat="1" ht="16.5" customHeight="1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14"/>
      <c r="M54" s="51"/>
      <c r="N54" s="52"/>
      <c r="O54" s="52"/>
      <c r="P54" s="52"/>
      <c r="Q54" s="53"/>
      <c r="R54" s="15"/>
    </row>
    <row r="55" spans="2:18" s="8" customFormat="1" ht="16.5" customHeight="1"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14"/>
      <c r="M55" s="51"/>
      <c r="N55" s="52"/>
      <c r="O55" s="52"/>
      <c r="P55" s="52"/>
      <c r="Q55" s="53"/>
      <c r="R55" s="15"/>
    </row>
    <row r="56" spans="2:18" s="8" customFormat="1" ht="16.5" customHeight="1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14"/>
      <c r="M56" s="54"/>
      <c r="N56" s="55"/>
      <c r="O56" s="55"/>
      <c r="P56" s="55"/>
      <c r="Q56" s="56"/>
      <c r="R56" s="15"/>
    </row>
    <row r="57" spans="2:18" s="8" customFormat="1" ht="5.0999999999999996" customHeight="1">
      <c r="B57" s="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2:18" s="8" customFormat="1" ht="16.5" customHeight="1">
      <c r="B58" s="6" t="s">
        <v>16</v>
      </c>
      <c r="C58" s="6"/>
      <c r="D58" s="6"/>
      <c r="E58" s="6">
        <f>LEN(B60)</f>
        <v>0</v>
      </c>
      <c r="F58" s="6" t="s">
        <v>17</v>
      </c>
      <c r="G58" s="6"/>
      <c r="H58" s="6"/>
      <c r="I58" s="6"/>
      <c r="J58" s="6"/>
      <c r="K58" s="6"/>
      <c r="M58" s="7"/>
    </row>
    <row r="59" spans="2:18" s="8" customFormat="1" ht="5.0999999999999996" customHeight="1">
      <c r="B59" s="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8" s="8" customFormat="1" ht="16.5" customHeight="1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15"/>
      <c r="M60" s="48" t="s">
        <v>20</v>
      </c>
      <c r="N60" s="49"/>
      <c r="O60" s="49"/>
      <c r="P60" s="49"/>
      <c r="Q60" s="50"/>
      <c r="R60" s="15"/>
    </row>
    <row r="61" spans="2:18" s="8" customFormat="1" ht="16.5" customHeight="1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15"/>
      <c r="M61" s="51"/>
      <c r="N61" s="52"/>
      <c r="O61" s="52"/>
      <c r="P61" s="52"/>
      <c r="Q61" s="53"/>
      <c r="R61" s="15"/>
    </row>
    <row r="62" spans="2:18" s="8" customFormat="1" ht="16.5" customHeight="1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15"/>
      <c r="M62" s="51"/>
      <c r="N62" s="52"/>
      <c r="O62" s="52"/>
      <c r="P62" s="52"/>
      <c r="Q62" s="53"/>
      <c r="R62" s="15"/>
    </row>
    <row r="63" spans="2:18" s="8" customFormat="1" ht="16.5" customHeight="1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15"/>
      <c r="M63" s="51"/>
      <c r="N63" s="52"/>
      <c r="O63" s="52"/>
      <c r="P63" s="52"/>
      <c r="Q63" s="53"/>
      <c r="R63" s="15"/>
    </row>
    <row r="64" spans="2:18" s="8" customFormat="1" ht="16.5" customHeight="1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15"/>
      <c r="M64" s="51"/>
      <c r="N64" s="52"/>
      <c r="O64" s="52"/>
      <c r="P64" s="52"/>
      <c r="Q64" s="53"/>
      <c r="R64" s="15"/>
    </row>
    <row r="65" spans="2:18" s="8" customFormat="1" ht="16.5" customHeight="1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15"/>
      <c r="M65" s="54"/>
      <c r="N65" s="55"/>
      <c r="O65" s="55"/>
      <c r="P65" s="55"/>
      <c r="Q65" s="56"/>
      <c r="R65" s="15"/>
    </row>
    <row r="66" spans="2:18" s="8" customFormat="1" ht="5.0999999999999996" customHeight="1">
      <c r="B66" s="9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</sheetData>
  <sheetProtection sheet="1" objects="1" scenarios="1" selectLockedCells="1" selectUnlockedCells="1"/>
  <mergeCells count="54">
    <mergeCell ref="B47:F47"/>
    <mergeCell ref="H47:Q47"/>
    <mergeCell ref="B51:K56"/>
    <mergeCell ref="M51:Q56"/>
    <mergeCell ref="B60:K65"/>
    <mergeCell ref="M60:Q65"/>
    <mergeCell ref="E27:Q27"/>
    <mergeCell ref="B45:F45"/>
    <mergeCell ref="H45:Q45"/>
    <mergeCell ref="B31:C31"/>
    <mergeCell ref="E31:Q31"/>
    <mergeCell ref="B32:C32"/>
    <mergeCell ref="E32:K32"/>
    <mergeCell ref="B33:C33"/>
    <mergeCell ref="E33:Q33"/>
    <mergeCell ref="B34:C34"/>
    <mergeCell ref="E34:K34"/>
    <mergeCell ref="B37:Q37"/>
    <mergeCell ref="B39:Q39"/>
    <mergeCell ref="B41:Q41"/>
    <mergeCell ref="B18:C18"/>
    <mergeCell ref="E18:K18"/>
    <mergeCell ref="B19:C19"/>
    <mergeCell ref="E19:Q19"/>
    <mergeCell ref="B29:C29"/>
    <mergeCell ref="E29:Q29"/>
    <mergeCell ref="B20:C20"/>
    <mergeCell ref="E20:K20"/>
    <mergeCell ref="B21:C21"/>
    <mergeCell ref="E21:Q21"/>
    <mergeCell ref="B22:C22"/>
    <mergeCell ref="E22:K22"/>
    <mergeCell ref="B23:C23"/>
    <mergeCell ref="E23:Q23"/>
    <mergeCell ref="B25:C25"/>
    <mergeCell ref="B27:C27"/>
    <mergeCell ref="B13:C13"/>
    <mergeCell ref="E13:Q13"/>
    <mergeCell ref="B15:C15"/>
    <mergeCell ref="E15:Q15"/>
    <mergeCell ref="B17:C17"/>
    <mergeCell ref="E17:Q17"/>
    <mergeCell ref="C1:H1"/>
    <mergeCell ref="J1:M1"/>
    <mergeCell ref="C3:M3"/>
    <mergeCell ref="O3:Q9"/>
    <mergeCell ref="C4:M4"/>
    <mergeCell ref="C5:F5"/>
    <mergeCell ref="H5:M5"/>
    <mergeCell ref="C6:M6"/>
    <mergeCell ref="C7:F7"/>
    <mergeCell ref="H7:M7"/>
    <mergeCell ref="C8:M8"/>
    <mergeCell ref="C9:M9"/>
  </mergeCells>
  <phoneticPr fontId="1"/>
  <conditionalFormatting sqref="C3:C4">
    <cfRule type="cellIs" dxfId="13" priority="5" operator="equal">
      <formula>""</formula>
    </cfRule>
  </conditionalFormatting>
  <conditionalFormatting sqref="C3">
    <cfRule type="cellIs" dxfId="12" priority="4" operator="equal">
      <formula>""</formula>
    </cfRule>
  </conditionalFormatting>
  <conditionalFormatting sqref="C3 H5 H7 B13:C13 B15:C15 B17:C17 B19:C19 B21:C21 B23:C23 E13 E15 E17 E19 E21 E23 B27:C27 B29:C29 B31:C31 B33:C33 E27 E29 E31 E33 B37 B39 B41 B45 B47 B51 B60 C5:C9">
    <cfRule type="cellIs" dxfId="11" priority="3" operator="equal">
      <formula>""</formula>
    </cfRule>
  </conditionalFormatting>
  <conditionalFormatting sqref="H45:Q45 H47:Q47">
    <cfRule type="cellIs" dxfId="10" priority="2" operator="equal">
      <formula>""</formula>
    </cfRule>
  </conditionalFormatting>
  <conditionalFormatting sqref="C3:M4 C5:F5 H5:M5 C6:M6 C7:F7 H7:M7 C8:M9">
    <cfRule type="cellIs" dxfId="9" priority="1" operator="equal">
      <formula>""</formula>
    </cfRule>
  </conditionalFormatting>
  <dataValidations count="1">
    <dataValidation type="list" allowBlank="1" showInputMessage="1" showErrorMessage="1" sqref="H5" xr:uid="{00000000-0002-0000-0100-000000000000}">
      <formula1>"男,女,その他,無回答"</formula1>
    </dataValidation>
  </dataValidations>
  <pageMargins left="0.25" right="0.25" top="0.75" bottom="0.75" header="0.3" footer="0.3"/>
  <pageSetup paperSize="9" scale="85" orientation="portrait" verticalDpi="0" r:id="rId1"/>
  <rowBreaks count="2" manualBreakCount="2">
    <brk id="65" max="16383" man="1"/>
    <brk id="70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66"/>
  <sheetViews>
    <sheetView view="pageBreakPreview" zoomScale="85" zoomScaleNormal="100" zoomScaleSheetLayoutView="85" workbookViewId="0">
      <selection activeCell="J1" sqref="J1:M1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7" ht="24" customHeight="1">
      <c r="C1" s="19" t="s">
        <v>21</v>
      </c>
      <c r="D1" s="19"/>
      <c r="E1" s="19"/>
      <c r="F1" s="19"/>
      <c r="G1" s="19"/>
      <c r="H1" s="19"/>
      <c r="J1" s="57" t="s">
        <v>53</v>
      </c>
      <c r="K1" s="57"/>
      <c r="L1" s="57"/>
      <c r="M1" s="57"/>
    </row>
    <row r="2" spans="2:17" ht="5.0999999999999996" customHeight="1"/>
    <row r="3" spans="2:17" ht="18.75" customHeight="1">
      <c r="B3" s="2" t="s">
        <v>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3"/>
      <c r="O3" s="22" t="s">
        <v>18</v>
      </c>
      <c r="P3" s="23"/>
      <c r="Q3" s="24"/>
    </row>
    <row r="4" spans="2:17" ht="18.75" customHeight="1">
      <c r="B4" s="2" t="s">
        <v>12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3"/>
      <c r="O4" s="25"/>
      <c r="P4" s="26"/>
      <c r="Q4" s="27"/>
    </row>
    <row r="5" spans="2:17" ht="18.75" customHeight="1">
      <c r="B5" s="2" t="s">
        <v>1</v>
      </c>
      <c r="C5" s="31"/>
      <c r="D5" s="32"/>
      <c r="E5" s="32"/>
      <c r="F5" s="33"/>
      <c r="G5" s="2" t="s">
        <v>14</v>
      </c>
      <c r="H5" s="34"/>
      <c r="I5" s="35"/>
      <c r="J5" s="35"/>
      <c r="K5" s="35"/>
      <c r="L5" s="35"/>
      <c r="M5" s="36"/>
      <c r="N5" s="3"/>
      <c r="O5" s="25"/>
      <c r="P5" s="26"/>
      <c r="Q5" s="27"/>
    </row>
    <row r="6" spans="2:17" ht="18.75" customHeight="1">
      <c r="B6" s="2" t="s">
        <v>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"/>
      <c r="O6" s="25"/>
      <c r="P6" s="26"/>
      <c r="Q6" s="27"/>
    </row>
    <row r="7" spans="2:17" ht="18.75" customHeight="1">
      <c r="B7" s="2" t="s">
        <v>3</v>
      </c>
      <c r="C7" s="34"/>
      <c r="D7" s="35"/>
      <c r="E7" s="35"/>
      <c r="F7" s="36"/>
      <c r="G7" s="2" t="s">
        <v>11</v>
      </c>
      <c r="H7" s="34"/>
      <c r="I7" s="35"/>
      <c r="J7" s="35"/>
      <c r="K7" s="35"/>
      <c r="L7" s="35"/>
      <c r="M7" s="36"/>
      <c r="N7" s="3"/>
      <c r="O7" s="25"/>
      <c r="P7" s="26"/>
      <c r="Q7" s="27"/>
    </row>
    <row r="8" spans="2:17" ht="18.75" customHeight="1">
      <c r="B8" s="2" t="s">
        <v>13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"/>
      <c r="O8" s="25"/>
      <c r="P8" s="26"/>
      <c r="Q8" s="27"/>
    </row>
    <row r="9" spans="2:17" ht="18.75" customHeight="1">
      <c r="B9" s="2" t="s">
        <v>4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"/>
      <c r="O9" s="28"/>
      <c r="P9" s="29"/>
      <c r="Q9" s="30"/>
    </row>
    <row r="10" spans="2:17" ht="16.5" customHeight="1">
      <c r="I10" s="4"/>
      <c r="J10" s="4"/>
      <c r="K10" s="4"/>
      <c r="L10" s="4"/>
      <c r="M10" s="4"/>
      <c r="N10" s="4"/>
      <c r="O10" s="4"/>
      <c r="P10" s="4"/>
      <c r="Q10" s="4"/>
    </row>
    <row r="11" spans="2:17" s="8" customFormat="1" ht="16.5" customHeight="1">
      <c r="B11" s="5" t="s">
        <v>5</v>
      </c>
      <c r="C11" s="6"/>
      <c r="D11" s="7"/>
      <c r="E11" s="6" t="s">
        <v>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 s="8" customFormat="1" ht="5.0999999999999996" customHeight="1"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8" customFormat="1" ht="16.5" customHeight="1">
      <c r="B13" s="40"/>
      <c r="C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2:17" s="8" customFormat="1" ht="5.0999999999999996" customHeight="1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8" customFormat="1" ht="16.5" customHeight="1">
      <c r="B15" s="41"/>
      <c r="C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2:17" s="8" customFormat="1" ht="5.0999999999999996" customHeight="1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8" customFormat="1" ht="16.5" customHeight="1">
      <c r="B17" s="41"/>
      <c r="C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2:17" s="8" customFormat="1" ht="5.0999999999999996" customHeight="1">
      <c r="B18" s="43"/>
      <c r="C18" s="43"/>
      <c r="E18" s="43"/>
      <c r="F18" s="43"/>
      <c r="G18" s="43"/>
      <c r="H18" s="43"/>
      <c r="I18" s="43"/>
      <c r="J18" s="43"/>
      <c r="K18" s="43"/>
      <c r="L18" s="10"/>
      <c r="M18" s="10"/>
      <c r="N18" s="10"/>
      <c r="O18" s="10"/>
      <c r="P18" s="10"/>
      <c r="Q18" s="10"/>
    </row>
    <row r="19" spans="2:17" s="8" customFormat="1" ht="16.5" customHeight="1">
      <c r="B19" s="41"/>
      <c r="C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2:17" s="8" customFormat="1" ht="5.0999999999999996" customHeight="1">
      <c r="B20" s="43"/>
      <c r="C20" s="43"/>
      <c r="E20" s="43"/>
      <c r="F20" s="43"/>
      <c r="G20" s="43"/>
      <c r="H20" s="43"/>
      <c r="I20" s="43"/>
      <c r="J20" s="43"/>
      <c r="K20" s="43"/>
      <c r="L20" s="10"/>
      <c r="M20" s="10"/>
      <c r="N20" s="10"/>
      <c r="O20" s="10"/>
      <c r="P20" s="10"/>
      <c r="Q20" s="10"/>
    </row>
    <row r="21" spans="2:17" s="8" customFormat="1" ht="16.5" customHeight="1">
      <c r="B21" s="41"/>
      <c r="C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2:17" s="8" customFormat="1" ht="5.0999999999999996" customHeight="1">
      <c r="B22" s="43"/>
      <c r="C22" s="43"/>
      <c r="E22" s="43"/>
      <c r="F22" s="43"/>
      <c r="G22" s="43"/>
      <c r="H22" s="43"/>
      <c r="I22" s="43"/>
      <c r="J22" s="43"/>
      <c r="K22" s="43"/>
      <c r="L22" s="10"/>
      <c r="M22" s="10"/>
      <c r="N22" s="10"/>
      <c r="O22" s="10"/>
      <c r="P22" s="10"/>
      <c r="Q22" s="10"/>
    </row>
    <row r="23" spans="2:17" s="8" customFormat="1" ht="16.5" customHeight="1">
      <c r="B23" s="41"/>
      <c r="C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2:17" s="8" customFormat="1" ht="5.0999999999999996" customHeight="1"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8" customFormat="1" ht="16.5" customHeight="1">
      <c r="B25" s="45" t="s">
        <v>7</v>
      </c>
      <c r="C25" s="4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s="8" customFormat="1" ht="5.0999999999999996" customHeight="1"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8" customFormat="1" ht="16.5" customHeight="1">
      <c r="B27" s="40"/>
      <c r="C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</row>
    <row r="28" spans="2:17" s="8" customFormat="1" ht="5.0999999999999996" customHeight="1"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8" customFormat="1" ht="16.5" customHeight="1">
      <c r="B29" s="41"/>
      <c r="C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2:17" s="8" customFormat="1" ht="5.0999999999999996" customHeight="1">
      <c r="B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8" customFormat="1" ht="16.5" customHeight="1">
      <c r="B31" s="41"/>
      <c r="C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2:17" s="8" customFormat="1" ht="5.0999999999999996" customHeight="1">
      <c r="B32" s="43"/>
      <c r="C32" s="43"/>
      <c r="E32" s="43"/>
      <c r="F32" s="43"/>
      <c r="G32" s="43"/>
      <c r="H32" s="43"/>
      <c r="I32" s="43"/>
      <c r="J32" s="43"/>
      <c r="K32" s="43"/>
      <c r="L32" s="10"/>
      <c r="M32" s="10"/>
      <c r="N32" s="10"/>
      <c r="O32" s="10"/>
      <c r="P32" s="10"/>
      <c r="Q32" s="10"/>
    </row>
    <row r="33" spans="2:17" s="8" customFormat="1" ht="16.5" customHeight="1">
      <c r="B33" s="41"/>
      <c r="C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2:17" s="8" customFormat="1" ht="5.0999999999999996" customHeight="1">
      <c r="B34" s="43"/>
      <c r="C34" s="43"/>
      <c r="E34" s="43"/>
      <c r="F34" s="43"/>
      <c r="G34" s="43"/>
      <c r="H34" s="43"/>
      <c r="I34" s="43"/>
      <c r="J34" s="43"/>
      <c r="K34" s="43"/>
      <c r="L34" s="10"/>
      <c r="M34" s="10"/>
      <c r="N34" s="10"/>
      <c r="O34" s="10"/>
      <c r="P34" s="10"/>
      <c r="Q34" s="10"/>
    </row>
    <row r="35" spans="2:17" s="8" customFormat="1" ht="16.5" customHeight="1">
      <c r="B35" s="6" t="s">
        <v>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s="8" customFormat="1" ht="5.0999999999999996" customHeight="1">
      <c r="B36" s="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8" customFormat="1" ht="16.5" customHeight="1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2:17" s="8" customFormat="1" ht="5.0999999999999996" customHeight="1"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s="8" customFormat="1" ht="16.5" customHeight="1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2:17" s="8" customFormat="1" ht="5.0999999999999996" customHeight="1"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s="8" customFormat="1" ht="16.5" customHeight="1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</row>
    <row r="42" spans="2:17" s="8" customFormat="1" ht="5.0999999999999996" customHeight="1"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s="8" customFormat="1" ht="16.5" customHeight="1">
      <c r="B43" s="6" t="s">
        <v>9</v>
      </c>
      <c r="C43" s="6"/>
      <c r="D43" s="6"/>
      <c r="E43" s="6"/>
      <c r="F43" s="6"/>
      <c r="H43" s="6" t="s">
        <v>10</v>
      </c>
      <c r="I43" s="6"/>
      <c r="J43" s="6"/>
      <c r="K43" s="6"/>
      <c r="L43" s="6"/>
      <c r="M43" s="6"/>
      <c r="N43" s="6"/>
      <c r="O43" s="6"/>
      <c r="P43" s="6"/>
      <c r="Q43" s="6"/>
    </row>
    <row r="44" spans="2:17" s="8" customFormat="1" ht="5.0999999999999996" customHeight="1"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s="8" customFormat="1" ht="16.5" customHeight="1">
      <c r="B45" s="40"/>
      <c r="C45" s="40"/>
      <c r="D45" s="40"/>
      <c r="E45" s="40"/>
      <c r="F45" s="40"/>
      <c r="G45" s="12"/>
      <c r="H45" s="40"/>
      <c r="I45" s="40"/>
      <c r="J45" s="40"/>
      <c r="K45" s="40"/>
      <c r="L45" s="40"/>
      <c r="M45" s="40"/>
      <c r="N45" s="40"/>
      <c r="O45" s="40"/>
      <c r="P45" s="40"/>
      <c r="Q45" s="40"/>
    </row>
    <row r="46" spans="2:17" s="8" customFormat="1" ht="5.0999999999999996" customHeight="1"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s="8" customFormat="1" ht="16.5" customHeight="1">
      <c r="B47" s="41"/>
      <c r="C47" s="41"/>
      <c r="D47" s="41"/>
      <c r="E47" s="41"/>
      <c r="F47" s="41"/>
      <c r="G47" s="13"/>
      <c r="H47" s="41"/>
      <c r="I47" s="41"/>
      <c r="J47" s="41"/>
      <c r="K47" s="41"/>
      <c r="L47" s="41"/>
      <c r="M47" s="41"/>
      <c r="N47" s="41"/>
      <c r="O47" s="41"/>
      <c r="P47" s="41"/>
      <c r="Q47" s="41"/>
    </row>
    <row r="48" spans="2:17" s="8" customFormat="1" ht="5.0999999999999996" customHeight="1">
      <c r="B48" s="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8" s="8" customFormat="1" ht="16.5" customHeight="1">
      <c r="B49" s="6" t="s">
        <v>15</v>
      </c>
      <c r="C49" s="6"/>
      <c r="D49" s="6"/>
      <c r="E49" s="6">
        <f>LEN(B51)</f>
        <v>0</v>
      </c>
      <c r="F49" s="5" t="s">
        <v>17</v>
      </c>
      <c r="G49" s="6"/>
      <c r="H49" s="6"/>
      <c r="I49" s="6"/>
      <c r="J49" s="6"/>
      <c r="K49" s="6"/>
      <c r="M49" s="7"/>
    </row>
    <row r="50" spans="2:18" s="8" customFormat="1" ht="5.0999999999999996" customHeight="1"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8" s="8" customFormat="1" ht="16.5" customHeight="1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14"/>
      <c r="M51" s="48" t="s">
        <v>26</v>
      </c>
      <c r="N51" s="49"/>
      <c r="O51" s="49"/>
      <c r="P51" s="49"/>
      <c r="Q51" s="50"/>
      <c r="R51" s="15"/>
    </row>
    <row r="52" spans="2:18" s="8" customFormat="1" ht="16.5" customHeight="1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14"/>
      <c r="M52" s="51"/>
      <c r="N52" s="52"/>
      <c r="O52" s="52"/>
      <c r="P52" s="52"/>
      <c r="Q52" s="53"/>
      <c r="R52" s="15"/>
    </row>
    <row r="53" spans="2:18" s="8" customFormat="1" ht="16.5" customHeight="1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14"/>
      <c r="M53" s="51"/>
      <c r="N53" s="52"/>
      <c r="O53" s="52"/>
      <c r="P53" s="52"/>
      <c r="Q53" s="53"/>
      <c r="R53" s="15"/>
    </row>
    <row r="54" spans="2:18" s="8" customFormat="1" ht="16.5" customHeight="1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14"/>
      <c r="M54" s="51"/>
      <c r="N54" s="52"/>
      <c r="O54" s="52"/>
      <c r="P54" s="52"/>
      <c r="Q54" s="53"/>
      <c r="R54" s="15"/>
    </row>
    <row r="55" spans="2:18" s="8" customFormat="1" ht="16.5" customHeight="1"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14"/>
      <c r="M55" s="51"/>
      <c r="N55" s="52"/>
      <c r="O55" s="52"/>
      <c r="P55" s="52"/>
      <c r="Q55" s="53"/>
      <c r="R55" s="15"/>
    </row>
    <row r="56" spans="2:18" s="8" customFormat="1" ht="16.5" customHeight="1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14"/>
      <c r="M56" s="54"/>
      <c r="N56" s="55"/>
      <c r="O56" s="55"/>
      <c r="P56" s="55"/>
      <c r="Q56" s="56"/>
      <c r="R56" s="15"/>
    </row>
    <row r="57" spans="2:18" s="8" customFormat="1" ht="5.0999999999999996" customHeight="1">
      <c r="B57" s="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2:18" s="8" customFormat="1" ht="16.5" customHeight="1">
      <c r="B58" s="6" t="s">
        <v>16</v>
      </c>
      <c r="C58" s="6"/>
      <c r="D58" s="6"/>
      <c r="E58" s="6">
        <f>LEN(B60)</f>
        <v>0</v>
      </c>
      <c r="F58" s="6" t="s">
        <v>17</v>
      </c>
      <c r="G58" s="6"/>
      <c r="H58" s="6"/>
      <c r="I58" s="6"/>
      <c r="J58" s="6"/>
      <c r="K58" s="6"/>
      <c r="M58" s="7"/>
    </row>
    <row r="59" spans="2:18" s="8" customFormat="1" ht="5.0999999999999996" customHeight="1">
      <c r="B59" s="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8" s="8" customFormat="1" ht="16.5" customHeight="1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15"/>
      <c r="M60" s="48" t="s">
        <v>27</v>
      </c>
      <c r="N60" s="49"/>
      <c r="O60" s="49"/>
      <c r="P60" s="49"/>
      <c r="Q60" s="50"/>
      <c r="R60" s="15"/>
    </row>
    <row r="61" spans="2:18" s="8" customFormat="1" ht="16.5" customHeight="1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15"/>
      <c r="M61" s="51"/>
      <c r="N61" s="52"/>
      <c r="O61" s="52"/>
      <c r="P61" s="52"/>
      <c r="Q61" s="53"/>
      <c r="R61" s="15"/>
    </row>
    <row r="62" spans="2:18" s="8" customFormat="1" ht="16.5" customHeight="1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15"/>
      <c r="M62" s="51"/>
      <c r="N62" s="52"/>
      <c r="O62" s="52"/>
      <c r="P62" s="52"/>
      <c r="Q62" s="53"/>
      <c r="R62" s="15"/>
    </row>
    <row r="63" spans="2:18" s="8" customFormat="1" ht="16.5" customHeight="1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15"/>
      <c r="M63" s="51"/>
      <c r="N63" s="52"/>
      <c r="O63" s="52"/>
      <c r="P63" s="52"/>
      <c r="Q63" s="53"/>
      <c r="R63" s="15"/>
    </row>
    <row r="64" spans="2:18" s="8" customFormat="1" ht="16.5" customHeight="1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15"/>
      <c r="M64" s="51"/>
      <c r="N64" s="52"/>
      <c r="O64" s="52"/>
      <c r="P64" s="52"/>
      <c r="Q64" s="53"/>
      <c r="R64" s="15"/>
    </row>
    <row r="65" spans="2:18" s="8" customFormat="1" ht="16.5" customHeight="1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15"/>
      <c r="M65" s="54"/>
      <c r="N65" s="55"/>
      <c r="O65" s="55"/>
      <c r="P65" s="55"/>
      <c r="Q65" s="56"/>
      <c r="R65" s="15"/>
    </row>
    <row r="66" spans="2:18" s="8" customFormat="1" ht="5.0999999999999996" customHeight="1">
      <c r="B66" s="9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</sheetData>
  <sheetProtection sheet="1" selectLockedCells="1"/>
  <mergeCells count="54">
    <mergeCell ref="B13:C13"/>
    <mergeCell ref="B15:C15"/>
    <mergeCell ref="B18:C18"/>
    <mergeCell ref="B19:C19"/>
    <mergeCell ref="H5:M5"/>
    <mergeCell ref="C5:F5"/>
    <mergeCell ref="B20:C20"/>
    <mergeCell ref="E20:K20"/>
    <mergeCell ref="B22:C22"/>
    <mergeCell ref="E22:K22"/>
    <mergeCell ref="B17:C17"/>
    <mergeCell ref="B21:C21"/>
    <mergeCell ref="E21:Q21"/>
    <mergeCell ref="E18:K18"/>
    <mergeCell ref="B34:C34"/>
    <mergeCell ref="E34:K34"/>
    <mergeCell ref="B25:C25"/>
    <mergeCell ref="B29:C29"/>
    <mergeCell ref="B31:C31"/>
    <mergeCell ref="B32:C32"/>
    <mergeCell ref="E32:K32"/>
    <mergeCell ref="B27:C27"/>
    <mergeCell ref="M51:Q56"/>
    <mergeCell ref="B51:K56"/>
    <mergeCell ref="B60:K65"/>
    <mergeCell ref="M60:Q65"/>
    <mergeCell ref="E27:Q27"/>
    <mergeCell ref="E29:Q29"/>
    <mergeCell ref="E31:Q31"/>
    <mergeCell ref="E33:Q33"/>
    <mergeCell ref="B37:Q37"/>
    <mergeCell ref="B39:Q39"/>
    <mergeCell ref="H45:Q45"/>
    <mergeCell ref="H47:Q47"/>
    <mergeCell ref="B45:F45"/>
    <mergeCell ref="B47:F47"/>
    <mergeCell ref="B41:Q41"/>
    <mergeCell ref="B33:C33"/>
    <mergeCell ref="E23:Q23"/>
    <mergeCell ref="J1:M1"/>
    <mergeCell ref="C1:H1"/>
    <mergeCell ref="E13:Q13"/>
    <mergeCell ref="E15:Q15"/>
    <mergeCell ref="E17:Q17"/>
    <mergeCell ref="E19:Q19"/>
    <mergeCell ref="C8:M8"/>
    <mergeCell ref="C9:M9"/>
    <mergeCell ref="C7:F7"/>
    <mergeCell ref="H7:M7"/>
    <mergeCell ref="O3:Q9"/>
    <mergeCell ref="C3:M3"/>
    <mergeCell ref="C4:M4"/>
    <mergeCell ref="C6:M6"/>
    <mergeCell ref="B23:C23"/>
  </mergeCells>
  <phoneticPr fontId="1"/>
  <conditionalFormatting sqref="C3:C4">
    <cfRule type="cellIs" dxfId="8" priority="9" operator="equal">
      <formula>""</formula>
    </cfRule>
  </conditionalFormatting>
  <conditionalFormatting sqref="C3">
    <cfRule type="cellIs" dxfId="7" priority="8" operator="equal">
      <formula>""</formula>
    </cfRule>
  </conditionalFormatting>
  <conditionalFormatting sqref="C3 H5 H7 B13:C13 B15:C15 B17:C17 B19:C19 B21:C21 B23:C23 E13 E15 E17 E19 E21 E23 B27:C27 B29:C29 B31:C31 B33:C33 E27 E29 E31 E33 B37 B39 B41 B45 B47 B51 B60 C5:C9">
    <cfRule type="cellIs" dxfId="6" priority="7" operator="equal">
      <formula>""</formula>
    </cfRule>
  </conditionalFormatting>
  <conditionalFormatting sqref="H45:Q45 H47:Q47">
    <cfRule type="cellIs" dxfId="5" priority="4" operator="equal">
      <formula>""</formula>
    </cfRule>
  </conditionalFormatting>
  <conditionalFormatting sqref="C3:M4 C5:F5 H5:M5 C6:M6 C7:F7 H7:M7 C8:M9">
    <cfRule type="cellIs" dxfId="4" priority="3" operator="equal">
      <formula>""</formula>
    </cfRule>
  </conditionalFormatting>
  <conditionalFormatting sqref="B23:C23">
    <cfRule type="cellIs" dxfId="3" priority="2" operator="equal">
      <formula>""</formula>
    </cfRule>
  </conditionalFormatting>
  <conditionalFormatting sqref="E17:Q17">
    <cfRule type="cellIs" dxfId="2" priority="1" operator="equal">
      <formula>""</formula>
    </cfRule>
  </conditionalFormatting>
  <dataValidations count="1">
    <dataValidation type="list" allowBlank="1" showInputMessage="1" showErrorMessage="1" sqref="H5" xr:uid="{00000000-0002-0000-0200-000000000000}">
      <formula1>"男,女,その他,無回答"</formula1>
    </dataValidation>
  </dataValidations>
  <pageMargins left="0.25" right="0.25" top="0.75" bottom="0.75" header="0.3" footer="0.3"/>
  <pageSetup paperSize="9" scale="85" fitToHeight="0" orientation="portrait" verticalDpi="0" r:id="rId1"/>
  <rowBreaks count="1" manualBreakCount="1">
    <brk id="7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22"/>
  <sheetViews>
    <sheetView view="pageBreakPreview" zoomScale="85" zoomScaleNormal="100" zoomScaleSheetLayoutView="85" workbookViewId="0">
      <selection activeCell="B7" sqref="B7:Q12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9" ht="24" customHeight="1">
      <c r="C1" s="19" t="s">
        <v>22</v>
      </c>
      <c r="D1" s="19"/>
      <c r="E1" s="19"/>
      <c r="F1" s="19"/>
      <c r="G1" s="19"/>
      <c r="H1" s="19"/>
      <c r="J1" s="58" t="str">
        <f>エントリーシート①!J1</f>
        <v>2025年７月　日現在</v>
      </c>
      <c r="K1" s="58"/>
      <c r="L1" s="58"/>
      <c r="M1" s="58"/>
    </row>
    <row r="4" spans="2:19" s="8" customFormat="1" ht="5.0999999999999996" customHeight="1"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s="8" customFormat="1" ht="16.5" customHeight="1">
      <c r="B5" s="6" t="s">
        <v>47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>
        <f>LEN(B7)</f>
        <v>0</v>
      </c>
      <c r="Q5" s="5" t="s">
        <v>17</v>
      </c>
    </row>
    <row r="6" spans="2:19" s="8" customFormat="1" ht="5.0999999999999996" customHeight="1"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9" s="8" customFormat="1" ht="9.9" customHeight="1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59"/>
      <c r="R7" s="15"/>
      <c r="S7" s="7"/>
    </row>
    <row r="8" spans="2:19" s="8" customFormat="1" ht="9.9" customHeight="1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59"/>
      <c r="R8" s="15"/>
      <c r="S8" s="7"/>
    </row>
    <row r="9" spans="2:19" s="8" customFormat="1" ht="9.9" customHeight="1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59"/>
      <c r="R9" s="15"/>
      <c r="S9" s="7"/>
    </row>
    <row r="10" spans="2:19" s="8" customFormat="1" ht="9.9" customHeight="1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59"/>
      <c r="R10" s="15"/>
      <c r="S10" s="7"/>
    </row>
    <row r="11" spans="2:19" s="8" customFormat="1" ht="9.9" customHeight="1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59"/>
      <c r="R11" s="15"/>
      <c r="S11" s="7"/>
    </row>
    <row r="12" spans="2:19" s="8" customFormat="1" ht="9.9" customHeight="1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59"/>
      <c r="R12" s="15"/>
      <c r="S12" s="7"/>
    </row>
    <row r="13" spans="2:19" s="8" customFormat="1" ht="5.0999999999999996" customHeight="1"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9" s="8" customFormat="1" ht="16.5" customHeight="1">
      <c r="B14" s="6" t="s">
        <v>56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f>LEN(B16)</f>
        <v>0</v>
      </c>
      <c r="Q14" s="5" t="s">
        <v>17</v>
      </c>
    </row>
    <row r="15" spans="2:19" s="8" customFormat="1" ht="5.0999999999999996" customHeight="1"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9" s="8" customFormat="1" ht="9.9" customHeight="1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59"/>
      <c r="R16" s="15"/>
      <c r="S16" s="7"/>
    </row>
    <row r="17" spans="2:19" s="8" customFormat="1" ht="9.9" customHeight="1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59"/>
      <c r="R17" s="15"/>
      <c r="S17" s="7"/>
    </row>
    <row r="18" spans="2:19" s="8" customFormat="1" ht="9.9" customHeight="1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59"/>
      <c r="R18" s="15"/>
      <c r="S18" s="7"/>
    </row>
    <row r="19" spans="2:19" s="8" customFormat="1" ht="9.9" customHeight="1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59"/>
      <c r="R19" s="15"/>
      <c r="S19" s="7"/>
    </row>
    <row r="20" spans="2:19" s="8" customFormat="1" ht="9.9" customHeight="1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59"/>
      <c r="R20" s="15"/>
      <c r="S20" s="7"/>
    </row>
    <row r="21" spans="2:19" s="8" customFormat="1" ht="9.9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59"/>
      <c r="R21" s="15"/>
      <c r="S21" s="7"/>
    </row>
    <row r="22" spans="2:19" s="8" customFormat="1" ht="5.0999999999999996" customHeight="1"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</sheetData>
  <sheetProtection sheet="1" selectLockedCells="1"/>
  <mergeCells count="4">
    <mergeCell ref="C1:H1"/>
    <mergeCell ref="J1:M1"/>
    <mergeCell ref="B7:Q12"/>
    <mergeCell ref="B16:Q21"/>
  </mergeCells>
  <phoneticPr fontId="1"/>
  <conditionalFormatting sqref="B7">
    <cfRule type="cellIs" dxfId="1" priority="11" operator="equal">
      <formula>""</formula>
    </cfRule>
  </conditionalFormatting>
  <conditionalFormatting sqref="B16">
    <cfRule type="cellIs" dxfId="0" priority="7" operator="equal">
      <formula>""</formula>
    </cfRule>
  </conditionalFormatting>
  <pageMargins left="0.25" right="0.25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</vt:lpstr>
      <vt:lpstr>エントリーシート①見本</vt:lpstr>
      <vt:lpstr>エントリーシート①</vt:lpstr>
      <vt:lpstr>エントリーシート②</vt:lpstr>
      <vt:lpstr>エントリーシート①!Print_Area</vt:lpstr>
      <vt:lpstr>エントリーシート②!Print_Area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福生市</dc:creator>
  <cp:lastModifiedBy>職員課</cp:lastModifiedBy>
  <cp:lastPrinted>2025-06-27T05:32:51Z</cp:lastPrinted>
  <dcterms:created xsi:type="dcterms:W3CDTF">2022-07-29T06:25:32Z</dcterms:created>
  <dcterms:modified xsi:type="dcterms:W3CDTF">2025-11-26T05:27:17Z</dcterms:modified>
</cp:coreProperties>
</file>